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<sst xmlns="http://schemas.openxmlformats.org/spreadsheetml/2006/main" count="384" uniqueCount="314">
  <si>
    <t>District</t>
  </si>
  <si>
    <t>Sl No</t>
  </si>
  <si>
    <t>Name of Institution</t>
  </si>
  <si>
    <t>Full Address</t>
  </si>
  <si>
    <t>Mail ID</t>
  </si>
  <si>
    <t>Phone number</t>
  </si>
  <si>
    <t>Trivandrum</t>
  </si>
  <si>
    <t>GH Neyyattinkara</t>
  </si>
  <si>
    <t>The Superintendent, General Hospital Neyyatinkara, Thiruvananthapuaram 695121</t>
  </si>
  <si>
    <t>dhneyyattinkara@gmail.com</t>
  </si>
  <si>
    <t>TH Fort</t>
  </si>
  <si>
    <t>The Superintendent, TH Fort, Near Govt Fort School Thiruvananthapuaram 695023</t>
  </si>
  <si>
    <t>thforttvm@gmail.com</t>
  </si>
  <si>
    <t>GH Trivandrum</t>
  </si>
  <si>
    <t>The Superintendent, General Hospital Thiruvananthapuram, Thiruvananthapuaram 695035</t>
  </si>
  <si>
    <t>generalhospitaltrivandrum@gmail.com</t>
  </si>
  <si>
    <t>TH Parassala</t>
  </si>
  <si>
    <t>The Superintendent, THQH Parassala, Parassala Thiruvananthapuaram 695502</t>
  </si>
  <si>
    <t>supt.thparassala@gmail.com</t>
  </si>
  <si>
    <t>THQH Chirayinkeezhu</t>
  </si>
  <si>
    <t>The Superintendent, THQH Chirayinkeezh, ChirayikeezhThiruvananthapuaram 695304</t>
  </si>
  <si>
    <t>thqhckl@gmail.com</t>
  </si>
  <si>
    <t>DH Nedumangadu</t>
  </si>
  <si>
    <t>The Superintendent, DH Nedumangad, Nedumangad Thiruvananthapuaram 695541</t>
  </si>
  <si>
    <t>thqhndd@gmail.com</t>
  </si>
  <si>
    <t>THQH Attingal</t>
  </si>
  <si>
    <t>The Superintendent, TH Attingal, Valiyakunnu Thiruvananthapuaram 695103</t>
  </si>
  <si>
    <t>thattingal@gmail.com</t>
  </si>
  <si>
    <t>Kollam</t>
  </si>
  <si>
    <t>DH Kollam</t>
  </si>
  <si>
    <t>The Superintendent, District Hospital, Kollam</t>
  </si>
  <si>
    <t>dhkollam@gmail.com</t>
  </si>
  <si>
    <t>THQH Punalur</t>
  </si>
  <si>
    <t>The Superintendent, THQH Punalur, Kollam</t>
  </si>
  <si>
    <t>thqhospitalpunalur@gmail.com</t>
  </si>
  <si>
    <t>THQH Karunagappally</t>
  </si>
  <si>
    <t>The Superintendent, THQH Karunagapally, Kollam</t>
  </si>
  <si>
    <t xml:space="preserve">thqkarunagappally@gmail.com </t>
  </si>
  <si>
    <t>TH Neendakara</t>
  </si>
  <si>
    <t>The Superintendent, TH Neendakara, Kollam</t>
  </si>
  <si>
    <t>chcneendakara@gmail.com</t>
  </si>
  <si>
    <t>THQH Kottarakara</t>
  </si>
  <si>
    <t>The Superintendent, THQH Kottarakara, Kollam</t>
  </si>
  <si>
    <t>thqhktr@gmail.com</t>
  </si>
  <si>
    <t>THQH Kadakkal</t>
  </si>
  <si>
    <t>The Superintendent, THQH Kadakkal, Kollam</t>
  </si>
  <si>
    <t xml:space="preserve">thkadakkal@gmail.com </t>
  </si>
  <si>
    <t>THQH Sasthamkotta</t>
  </si>
  <si>
    <t>The Superintendent, THQH Sasthamcotta</t>
  </si>
  <si>
    <t>thqhsasthamcotta@gmail.com</t>
  </si>
  <si>
    <t>GMC Parippally</t>
  </si>
  <si>
    <t>The Superintendent, GMCH, Paripally</t>
  </si>
  <si>
    <t xml:space="preserve">gmchkollam@gmail.com </t>
  </si>
  <si>
    <t>TH Nedungolam</t>
  </si>
  <si>
    <t>The Superintendent, TH Nedungolam, Paravoor, Kollam</t>
  </si>
  <si>
    <t xml:space="preserve">chcnedungolam@gmail.com </t>
  </si>
  <si>
    <t>Pathanamthitta</t>
  </si>
  <si>
    <t>GH Pathanamthitta</t>
  </si>
  <si>
    <t>Superintendent , General Hospital pathanamthitta- 689645</t>
  </si>
  <si>
    <t>ghpathanamthitta@gmail.com</t>
  </si>
  <si>
    <t>DH Kozhencherry</t>
  </si>
  <si>
    <t>Superintendent  District Hospital Kozhencherry-689641</t>
  </si>
  <si>
    <t>dhkpta@gmail.com</t>
  </si>
  <si>
    <t>GH Adoor</t>
  </si>
  <si>
    <t>Superintendent General Adoor-691523</t>
  </si>
  <si>
    <t>gshadoor@gmail.com</t>
  </si>
  <si>
    <t>THQH Ranni</t>
  </si>
  <si>
    <t>Superintendent THQH Ranni-689672</t>
  </si>
  <si>
    <t>thqhranni@gmail.com</t>
  </si>
  <si>
    <t>THQH Thiruvalla</t>
  </si>
  <si>
    <t>Superintendent THQH Thiruvalla-689101</t>
  </si>
  <si>
    <t>thqhtvla@gmail.com</t>
  </si>
  <si>
    <t>Alappuzha</t>
  </si>
  <si>
    <t>GH Alappuzha</t>
  </si>
  <si>
    <t>General Hospital Alappuzha, Iron Brige Post, Alappuzha-688011</t>
  </si>
  <si>
    <t>ghalappuzha@gmail.com</t>
  </si>
  <si>
    <t>0477-2253324</t>
  </si>
  <si>
    <t>TH Thuravoor</t>
  </si>
  <si>
    <t>Taluk Hospital Thuravoor, Thuravoor, Alappuzha-688532</t>
  </si>
  <si>
    <t>thuravoorchc@yahoo.co.in</t>
  </si>
  <si>
    <t>0478-2562490</t>
  </si>
  <si>
    <t>THQH Harippad</t>
  </si>
  <si>
    <t>THQH Haripad, Haripad PO, Alappuzha-690514</t>
  </si>
  <si>
    <t>thqhharipad2765@gmail.com</t>
  </si>
  <si>
    <t>0479-2412765</t>
  </si>
  <si>
    <t>THQH Kayamkulam</t>
  </si>
  <si>
    <t>THQH Kayamkulam, Kayamkulam PO, Alappuzha-690502</t>
  </si>
  <si>
    <t>thqhkayamkulam@gmail.com</t>
  </si>
  <si>
    <t>0479-2447274</t>
  </si>
  <si>
    <t>THQH Cherthala</t>
  </si>
  <si>
    <t>THQH Cherthala, Cherthala PO, Alappuzha-688524</t>
  </si>
  <si>
    <t>thqhcherthala@gmail.com</t>
  </si>
  <si>
    <t>0478-2812693</t>
  </si>
  <si>
    <t>DH Mavelikara</t>
  </si>
  <si>
    <t>DH Mavelikkara, Mavelikkara PO, Alappuzha-690102</t>
  </si>
  <si>
    <t>dhmvkoff@gmail.com</t>
  </si>
  <si>
    <t>0479-2303394</t>
  </si>
  <si>
    <t>THQH Chengannur</t>
  </si>
  <si>
    <t>DH Chengannur, Chengannur PO, Alappuzha-689121</t>
  </si>
  <si>
    <t>dhchengannur@gmail.com</t>
  </si>
  <si>
    <t>0479-2458267</t>
  </si>
  <si>
    <t>Kottayam</t>
  </si>
  <si>
    <t>DH Kottayam</t>
  </si>
  <si>
    <t>Superintendent,General Hospital Kottayam,Opposite MammanMappila Hall,Kottayam-1</t>
  </si>
  <si>
    <t>districthospitalktm@gmail.com</t>
  </si>
  <si>
    <t>PHC Erattupetta</t>
  </si>
  <si>
    <t>Medical Officer.FHC Erattupetta ,Erattupetta Post ,Kottayam Pin;686121</t>
  </si>
  <si>
    <t>medicalofficerphcetpa@yahoo.co.in</t>
  </si>
  <si>
    <t>Idukki</t>
  </si>
  <si>
    <t>DH Thodupuzha</t>
  </si>
  <si>
    <t>District Hospital Thodupuzha, Karikode, Pin: 685584</t>
  </si>
  <si>
    <t>supdtthqhtdpa@gmail.com</t>
  </si>
  <si>
    <t>Ernakulam</t>
  </si>
  <si>
    <t>GH Ernakulam</t>
  </si>
  <si>
    <t>General Hospital ernakulam,Hospital road,Ernakulam,682011</t>
  </si>
  <si>
    <t>generalhospitalernakulam@gmail.com</t>
  </si>
  <si>
    <t>0484-2366426</t>
  </si>
  <si>
    <t>DH Aluva</t>
  </si>
  <si>
    <t>District Hospital Aluva,Near KSRTC bus stand,Aluva,Ernakulam,683101</t>
  </si>
  <si>
    <t>talukhospitalaluva@gmail.com</t>
  </si>
  <si>
    <t>0484-2629242</t>
  </si>
  <si>
    <t>THQH Perumbavoor</t>
  </si>
  <si>
    <t>Taluk Head Quarters Hospital Perumbavoor Ernakulam,683542</t>
  </si>
  <si>
    <t>thqhpbvr@gmail.com</t>
  </si>
  <si>
    <t>0484-2594831</t>
  </si>
  <si>
    <t>THQH Fortkochi</t>
  </si>
  <si>
    <t>Taluk Head Quarters Hospital FortkochiErnakulam,682001</t>
  </si>
  <si>
    <t>thqhkochi@gmail.com</t>
  </si>
  <si>
    <t>0484-2216444</t>
  </si>
  <si>
    <t>THQH North paravoor</t>
  </si>
  <si>
    <t>Taluk Head Quarters Hospital North Paravoor,Ernakulam,683101</t>
  </si>
  <si>
    <t>thqhnparur@yahoo.co.in</t>
  </si>
  <si>
    <t>0484-2444438</t>
  </si>
  <si>
    <t>THQH Piravom</t>
  </si>
  <si>
    <t>Taluk Hospital Piravom,ernakulam,686664</t>
  </si>
  <si>
    <t>chcpiravom@gmail.com</t>
  </si>
  <si>
    <t>0485 2243923</t>
  </si>
  <si>
    <t>DH Muvattupuzha</t>
  </si>
  <si>
    <t>District hospital muvattupuzha,Near KSRTC bus stand,Muvattupuzha,Ernakulam,686661</t>
  </si>
  <si>
    <t>suptthqhmuvattupuzha@gmail.com</t>
  </si>
  <si>
    <t>0485-2836544</t>
  </si>
  <si>
    <t>MCH Ernakulam</t>
  </si>
  <si>
    <t>Government Medical College and Hospital
 HMT Colony P.O
 Kalamassery-683 503
 Cochin,Kerala</t>
  </si>
  <si>
    <t>md@cmccochin.org, cmckochi@rediffmail.com</t>
  </si>
  <si>
    <t>91484 2754000, 2411460 to 63
 Fax: +91484 2411468, 2754468</t>
  </si>
  <si>
    <t>THQH.tripunithura</t>
  </si>
  <si>
    <t>Taluk Head Quarters Hospital Thrippunithura,Ernakulam,682301</t>
  </si>
  <si>
    <t>thqhtpra@gmail.com</t>
  </si>
  <si>
    <t>0484-2777315/04842783495</t>
  </si>
  <si>
    <t>Thrissur</t>
  </si>
  <si>
    <t>GH THRISSUR</t>
  </si>
  <si>
    <t>The Superintendent ,General Hospital Thrissur 680001</t>
  </si>
  <si>
    <t>districthospitalthrissur@gmail.com</t>
  </si>
  <si>
    <t>THQH Kodungallur</t>
  </si>
  <si>
    <t>The Superintendent ,THQH Kodungallur 680664</t>
  </si>
  <si>
    <t>thqhkdlro@gmail.com</t>
  </si>
  <si>
    <t>THQH Chalakkudy</t>
  </si>
  <si>
    <t>The Superintendent ,THQH Chalakkudy 680307</t>
  </si>
  <si>
    <t>thqhsuperintendent@yahoo.com</t>
  </si>
  <si>
    <t>THQH Chavakkad</t>
  </si>
  <si>
    <t>The Superintendent ,THQH Chavakkad</t>
  </si>
  <si>
    <t>govthoscvd@gmail.com</t>
  </si>
  <si>
    <t>TH Kunnamkulam</t>
  </si>
  <si>
    <t>The Superintendent ,THQH Kunnamakulam 680503</t>
  </si>
  <si>
    <t>talukhospitalkkm@gmail.com</t>
  </si>
  <si>
    <t>Palakkad</t>
  </si>
  <si>
    <t>DH Palakad</t>
  </si>
  <si>
    <t xml:space="preserve">The Superintendent ,District Hospital Palakkad </t>
  </si>
  <si>
    <t>districthospitalpkd@gmail.com</t>
  </si>
  <si>
    <t xml:space="preserve">9446728110-Dr.Rema </t>
  </si>
  <si>
    <t>THQH Ottappalam</t>
  </si>
  <si>
    <t xml:space="preserve">The Superintendent ,Thaluk head Quarters hospital Ottappalam </t>
  </si>
  <si>
    <t>pro.thqhottapalam@gmail.com</t>
  </si>
  <si>
    <t xml:space="preserve">9495657880-Dr.Manoj </t>
  </si>
  <si>
    <t>CHC Chalissery</t>
  </si>
  <si>
    <t xml:space="preserve">The Superintendent ,Community health centre Chalissery ,Chalisser P.O </t>
  </si>
  <si>
    <t>phcchalissery@gmail.com</t>
  </si>
  <si>
    <t>9946946122-Dr.Sushma</t>
  </si>
  <si>
    <t>THQH Mannarkad</t>
  </si>
  <si>
    <t xml:space="preserve">The superintendent ,Thaluk head Quarters hospital Mannarkkad </t>
  </si>
  <si>
    <t>thqhmannarkkad@gmail.com</t>
  </si>
  <si>
    <t xml:space="preserve">9947447961-Dr.Pameli </t>
  </si>
  <si>
    <t>GTSH Kottathara</t>
  </si>
  <si>
    <t xml:space="preserve">The Superintendent ,Govt.Tribal Specialty Hospital ,Kottathara </t>
  </si>
  <si>
    <t xml:space="preserve">gtshkatpy@gmail.com </t>
  </si>
  <si>
    <t>9539254036-Dr.Prabhudas</t>
  </si>
  <si>
    <t>THQH Chitoor</t>
  </si>
  <si>
    <t xml:space="preserve">The Superintendent ,Thaluk Head quarters hospital ,Chittur </t>
  </si>
  <si>
    <t>ghchittur@gmail.com</t>
  </si>
  <si>
    <t>94465315769-Dr.Radhakrishnan</t>
  </si>
  <si>
    <t>THQH Alathur</t>
  </si>
  <si>
    <t xml:space="preserve">The Superintendent ,Thaluk Head quarters Hospital Alathur </t>
  </si>
  <si>
    <t xml:space="preserve">chcalathur@gmail.com </t>
  </si>
  <si>
    <t xml:space="preserve">7356325396-Dr.Flemi </t>
  </si>
  <si>
    <t>Malappuram</t>
  </si>
  <si>
    <t>DH Nilambur</t>
  </si>
  <si>
    <t>The Superintendent,District Hospital, Nilambur,Hospital Road, Nilambur(PO),Nilambur, Malappuram(dist),PIN-679329</t>
  </si>
  <si>
    <t>mothqhnilambur@gmail.com</t>
  </si>
  <si>
    <t>9747371722-Dialysis Technician</t>
  </si>
  <si>
    <t>DH Tirur</t>
  </si>
  <si>
    <t>The Superintendent,District Hospital, Tirur,Near Muncipal Office,Thrikkaandiyoor Post,Tirur, Malappuram (dist),PIN- 676104</t>
  </si>
  <si>
    <t>ghtirur@gmail.com</t>
  </si>
  <si>
    <t>8589999457- Dialysis Technician</t>
  </si>
  <si>
    <t>THQH Tirurangadi</t>
  </si>
  <si>
    <t>The Superintendent,Govt.Taluk Head Quarters Hospital,Tirurangadi, Tirurangadi (PO) Chemmad,Malappuram(dist),PIN-676306</t>
  </si>
  <si>
    <t>thqhtirurangadi@gmail.com</t>
  </si>
  <si>
    <t>7510233015- Dialysis Technician</t>
  </si>
  <si>
    <t>THQH Ponnani</t>
  </si>
  <si>
    <t>The Superintendent,Govt.Taluk Head Quarters Hospital,Ponnani,Malappuram(Dist),PIN-676583</t>
  </si>
  <si>
    <t>officethqhponnani@gmail.com</t>
  </si>
  <si>
    <t>7558923402- Dialysis Technician</t>
  </si>
  <si>
    <t>CHC Kondotty</t>
  </si>
  <si>
    <t xml:space="preserve">Medical Officer,Govt. Taluk Hospital, Kondotty,Kunnummal, Kondotty(PO)Malappuram(Dist),PIN-673638 </t>
  </si>
  <si>
    <t>mochckondotty@gmail.com</t>
  </si>
  <si>
    <t>9747211567-PRO</t>
  </si>
  <si>
    <t>CHC Maranchery</t>
  </si>
  <si>
    <t>Medical Officer, CHC Maranchery,Maranchery,Malappuram(Dist),PIN-679581</t>
  </si>
  <si>
    <t>chcmaranchery@gmail.com</t>
  </si>
  <si>
    <t>9633321709- PRO</t>
  </si>
  <si>
    <t>CHC Chungathara</t>
  </si>
  <si>
    <t>Medical officer,CHC Chungathara,Chungathara,Malappuram(Dist),PIN-679329</t>
  </si>
  <si>
    <t>mochcchungathara@gmail.com</t>
  </si>
  <si>
    <t>9061922751- Dialysis Technician</t>
  </si>
  <si>
    <t>CHC valavannur</t>
  </si>
  <si>
    <t>Medical Officer,CHC Valavannur, Kalpakanchery(PO),Parammalangadi Road,Malapuram (Dist),PIN-676551</t>
  </si>
  <si>
    <t>phcvalavannur@gmail.com</t>
  </si>
  <si>
    <t>7736293412- Dialysis Technician</t>
  </si>
  <si>
    <t>PHC Tanalur</t>
  </si>
  <si>
    <t>Medical Officer,PHC Tanalur, Tanalur(PO),Malappuram(Dist),PIN-676307</t>
  </si>
  <si>
    <t>phctnlr@gmail.com</t>
  </si>
  <si>
    <t>7306036396- Dialysis Technician</t>
  </si>
  <si>
    <t>GMCH Manjery</t>
  </si>
  <si>
    <t>The Superintendent,Govt Medical College Hospital, Manjery, Malappuram(dist),PIN-676121</t>
  </si>
  <si>
    <t>gmchmanjeri@gmail.com</t>
  </si>
  <si>
    <t>8301042513- Dialysis Technician</t>
  </si>
  <si>
    <t>Kozhikode</t>
  </si>
  <si>
    <t>GGH Kozhikode</t>
  </si>
  <si>
    <t xml:space="preserve">
The Superintendent,Govt General Hospital, Beach ,PIN-673032
,Kozhikode</t>
  </si>
  <si>
    <t>gghkozhikode@gmail.co</t>
  </si>
  <si>
    <t xml:space="preserve">8086667111-PRO
</t>
  </si>
  <si>
    <t>Th Perambra</t>
  </si>
  <si>
    <t xml:space="preserve">Medical OfficerTaluk Hospital,PerambraP.O,Pin  -673525
</t>
  </si>
  <si>
    <t xml:space="preserve">talukhospitalperambra@gmail.com
</t>
  </si>
  <si>
    <t>9747211588-PRO</t>
  </si>
  <si>
    <t>DH Vadakara</t>
  </si>
  <si>
    <t xml:space="preserve">Superintendent,District Hospital ,Vadakara P.O,Vadakara,Near new busstand	673104
</t>
  </si>
  <si>
    <t xml:space="preserve">thqhvatakara@gmail.com
</t>
  </si>
  <si>
    <t>9447862725- PRO</t>
  </si>
  <si>
    <t>Th Thamarassery</t>
  </si>
  <si>
    <t xml:space="preserve">Superintendent,Taluk Hospital,Thamarassery P.O,Thamarassery	Pin-673573
</t>
  </si>
  <si>
    <t xml:space="preserve">chcthamarassery@yahoo.com
</t>
  </si>
  <si>
    <t xml:space="preserve">9048453057-PRO
</t>
  </si>
  <si>
    <t>TH Ferokke</t>
  </si>
  <si>
    <t xml:space="preserve">Superintendent, Taluk hospital,Feroke P.O  ,PIN-673631
</t>
  </si>
  <si>
    <t xml:space="preserve">mophcferoke@gmail.com
</t>
  </si>
  <si>
    <t>9747211586 -PRO</t>
  </si>
  <si>
    <t>TH Balussery</t>
  </si>
  <si>
    <t>Medical Officer,Taluk Hospital,Balussery Mukku ,Balussery, Pin673612</t>
  </si>
  <si>
    <t>chcbalussery@gmail.com</t>
  </si>
  <si>
    <t>9747211592-PRO</t>
  </si>
  <si>
    <t>Wayanad</t>
  </si>
  <si>
    <t>DH Mananthavady</t>
  </si>
  <si>
    <t>The Superintendent, District Hospital, Mananthavady ,Wayanad 670645</t>
  </si>
  <si>
    <t>supd.dhmtdy@gmail.com</t>
  </si>
  <si>
    <t>04935 240264</t>
  </si>
  <si>
    <t>THQH Vythiri</t>
  </si>
  <si>
    <t xml:space="preserve">The Superintendent, THQH vythiri ,Vythiri P O ,Wayanad </t>
  </si>
  <si>
    <t>thqh.vythiri@gmail.com</t>
  </si>
  <si>
    <t>04936-256229</t>
  </si>
  <si>
    <t>CHC Panamaram</t>
  </si>
  <si>
    <t>The Medical Officer,CHC Panamaram , Wayanad</t>
  </si>
  <si>
    <t>phc.panamaram@gmail.com</t>
  </si>
  <si>
    <t>04935 221189</t>
  </si>
  <si>
    <t>THQH Sulthanbathery</t>
  </si>
  <si>
    <t xml:space="preserve">The Superintendent,THQH Sultan Bathery,Wayanad </t>
  </si>
  <si>
    <t>thqh.bathery@gmail.com</t>
  </si>
  <si>
    <t>Kannur</t>
  </si>
  <si>
    <t>DH Kannur</t>
  </si>
  <si>
    <t>DH Kannur, Ayikkara, Kannur-670013</t>
  </si>
  <si>
    <t>dhkannur@yahoo.co.in</t>
  </si>
  <si>
    <t>GH Thalassery</t>
  </si>
  <si>
    <t>GH Thalassery, National Highway Road, Kannur-670101</t>
  </si>
  <si>
    <t>supdtghtly@gmail.com</t>
  </si>
  <si>
    <t>Urban Dialysis Centre Mattannur</t>
  </si>
  <si>
    <t>UDC Mattannur, Uruvachal PO, Mattannur, Kannur - 670702</t>
  </si>
  <si>
    <t>udcnuhm27@gmail.com</t>
  </si>
  <si>
    <t>TH Kuthuparamba</t>
  </si>
  <si>
    <t>TH Kuthuparamba, Kuthuparamba, Kannur -670643</t>
  </si>
  <si>
    <t>ghkoothuparamba@gmail.com</t>
  </si>
  <si>
    <t>TH Payangadi</t>
  </si>
  <si>
    <t>TH Payangadi, National High way Payangadi , Kannur-  670303</t>
  </si>
  <si>
    <t>chcpayangadi@gmail.com</t>
  </si>
  <si>
    <t>THQH Thaliparamba</t>
  </si>
  <si>
    <t>THQH Thaliparamba, Karimbam, Kannur -670142</t>
  </si>
  <si>
    <t>thqhtpba@gmail.com</t>
  </si>
  <si>
    <t>TH Peravoor</t>
  </si>
  <si>
    <t>THQH Peravoor, Peravoor , Kannur - 670673</t>
  </si>
  <si>
    <t>thperavoor@gmail.com</t>
  </si>
  <si>
    <t>TH Iritty</t>
  </si>
  <si>
    <t>TH Iritty, Iritty, Kannur - 670703</t>
  </si>
  <si>
    <t>mochciritty@gmail.com</t>
  </si>
  <si>
    <t>Govt, Medical College Pariyaram</t>
  </si>
  <si>
    <t>MCH Pariyaram, National High Way  road payyannur, Kannur-  670503</t>
  </si>
  <si>
    <t>principal@mcpariyaram.com</t>
  </si>
  <si>
    <t>Kasaragod</t>
  </si>
  <si>
    <t>GH Kasargode</t>
  </si>
  <si>
    <t>General Hospital,Near Old Bus Stand,Kasaragod,PIN 671121</t>
  </si>
  <si>
    <t>ghkasaragod@gmail.com</t>
  </si>
  <si>
    <t>DH Kanhangad</t>
  </si>
  <si>
    <t>District Hospital, Chemmattamvayal,Bella(PO),Kanhangad,PIN671531</t>
  </si>
  <si>
    <t>knghospital@gmail.com</t>
  </si>
  <si>
    <t>TH Trikkaripur</t>
  </si>
  <si>
    <t>Taluk Hospital,Thankayam,Trikkaripur(PO),PIN 671310</t>
  </si>
  <si>
    <t>ththrikaripur@gmail.com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</si>
</sst>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sz val="10"/>
      <color theme="1"/>
      <name val="Arial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555555"/>
      <name val="Arial"/>
    </font>
    <font>
      <u/>
      <sz val="11"/>
      <color rgb="FF0000FF"/>
      <name val="Calibri"/>
    </font>
    <font>
      <sz val="11"/>
      <color rgb="FF222222"/>
      <name val="Roboto"/>
    </font>
    <font>
      <sz val="10"/>
      <color rgb="FFFF0000"/>
      <name val="Arial"/>
    </font>
    <font>
      <u/>
      <sz val="11"/>
      <color rgb="FF0000FF"/>
      <name val="Cambria"/>
    </font>
    <font>
      <sz val="11"/>
      <color theme="1"/>
      <name val="Cambria"/>
    </font>
    <font>
      <sz val="11"/>
      <color theme="1"/>
      <name val="Arial"/>
    </font>
    <font>
      <u/>
      <sz val="10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0" borderId="4" xfId="0" applyFont="1" applyBorder="1" applyAlignment="1"/>
    <xf numFmtId="0" fontId="5" fillId="0" borderId="4" xfId="0" applyFont="1" applyBorder="1" applyAlignment="1"/>
    <xf numFmtId="0" fontId="3" fillId="0" borderId="4" xfId="0" applyFont="1" applyBorder="1" applyAlignment="1"/>
    <xf numFmtId="0" fontId="6" fillId="0" borderId="5" xfId="0" applyFont="1" applyBorder="1" applyAlignment="1"/>
    <xf numFmtId="0" fontId="3" fillId="0" borderId="2" xfId="0" applyFont="1" applyBorder="1" applyAlignment="1"/>
    <xf numFmtId="0" fontId="7" fillId="0" borderId="3" xfId="0" applyFont="1" applyBorder="1" applyAlignment="1"/>
    <xf numFmtId="0" fontId="6" fillId="0" borderId="3" xfId="0" applyFont="1" applyBorder="1" applyAlignment="1"/>
    <xf numFmtId="0" fontId="8" fillId="0" borderId="0" xfId="0" applyFont="1" applyAlignment="1"/>
    <xf numFmtId="0" fontId="9" fillId="0" borderId="5" xfId="0" applyFont="1" applyBorder="1" applyAlignment="1"/>
    <xf numFmtId="3" fontId="3" fillId="0" borderId="3" xfId="0" applyNumberFormat="1" applyFont="1" applyBorder="1" applyAlignment="1"/>
    <xf numFmtId="0" fontId="10" fillId="3" borderId="0" xfId="0" applyFont="1" applyFill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" fillId="0" borderId="3" xfId="0" applyFont="1" applyBorder="1" applyAlignment="1">
      <alignment wrapText="1"/>
    </xf>
    <xf numFmtId="0" fontId="15" fillId="0" borderId="3" xfId="0" applyFont="1" applyBorder="1" applyAlignment="1"/>
    <xf numFmtId="0" fontId="3" fillId="0" borderId="3" xfId="0" applyFont="1" applyBorder="1" applyAlignment="1"/>
    <xf numFmtId="0" fontId="6" fillId="0" borderId="2" xfId="0" applyFont="1" applyBorder="1" applyAlignment="1">
      <alignment wrapText="1"/>
    </xf>
    <xf numFmtId="0" fontId="1" fillId="0" borderId="1" xfId="0" applyFont="1" applyBorder="1" applyAlignment="1"/>
    <xf numFmtId="0" fontId="2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3" borderId="0" xfId="0" applyFont="1" applyFill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13" fillId="0" borderId="7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hqhkochi@gmail.com" TargetMode="External"/><Relationship Id="rId13" Type="http://schemas.openxmlformats.org/officeDocument/2006/relationships/hyperlink" Target="mailto:dhkannur@yahoo.co.in" TargetMode="External"/><Relationship Id="rId3" Type="http://schemas.openxmlformats.org/officeDocument/2006/relationships/hyperlink" Target="mailto:gshadoor@gmail.com" TargetMode="External"/><Relationship Id="rId7" Type="http://schemas.openxmlformats.org/officeDocument/2006/relationships/hyperlink" Target="mailto:thqhpbvr@gmail.com" TargetMode="External"/><Relationship Id="rId12" Type="http://schemas.openxmlformats.org/officeDocument/2006/relationships/hyperlink" Target="mailto:thqhtpra@gmail.com" TargetMode="External"/><Relationship Id="rId2" Type="http://schemas.openxmlformats.org/officeDocument/2006/relationships/hyperlink" Target="mailto:dhkpta@gmail.com" TargetMode="External"/><Relationship Id="rId16" Type="http://schemas.openxmlformats.org/officeDocument/2006/relationships/hyperlink" Target="mailto:mochciritty@gmail.com" TargetMode="External"/><Relationship Id="rId1" Type="http://schemas.openxmlformats.org/officeDocument/2006/relationships/hyperlink" Target="mailto:ghpathanamthitta@gmail.com" TargetMode="External"/><Relationship Id="rId6" Type="http://schemas.openxmlformats.org/officeDocument/2006/relationships/hyperlink" Target="mailto:talukhospitalaluva@gmail.com" TargetMode="External"/><Relationship Id="rId11" Type="http://schemas.openxmlformats.org/officeDocument/2006/relationships/hyperlink" Target="mailto:suptthqhmuvattupuzha@gmail.com" TargetMode="External"/><Relationship Id="rId5" Type="http://schemas.openxmlformats.org/officeDocument/2006/relationships/hyperlink" Target="mailto:thqhtvla@gmail.com" TargetMode="External"/><Relationship Id="rId15" Type="http://schemas.openxmlformats.org/officeDocument/2006/relationships/hyperlink" Target="mailto:thperavoor@gmail.com" TargetMode="External"/><Relationship Id="rId10" Type="http://schemas.openxmlformats.org/officeDocument/2006/relationships/hyperlink" Target="mailto:chcpiravom@gmail.com" TargetMode="External"/><Relationship Id="rId4" Type="http://schemas.openxmlformats.org/officeDocument/2006/relationships/hyperlink" Target="mailto:thqhranni@gmail.com" TargetMode="External"/><Relationship Id="rId9" Type="http://schemas.openxmlformats.org/officeDocument/2006/relationships/hyperlink" Target="mailto:thqhnparur@yahoo.co.in" TargetMode="External"/><Relationship Id="rId14" Type="http://schemas.openxmlformats.org/officeDocument/2006/relationships/hyperlink" Target="mailto:supdtghtl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6"/>
  <sheetViews>
    <sheetView tabSelected="1" workbookViewId="0">
      <pane ySplit="2" topLeftCell="A69" activePane="bottomLeft" state="frozen"/>
      <selection pane="bottomLeft" sqref="A1:XFD1048576"/>
    </sheetView>
  </sheetViews>
  <sheetFormatPr defaultColWidth="14.42578125" defaultRowHeight="15.75" customHeight="1"/>
  <cols>
    <col min="1" max="1" width="13.7109375" bestFit="1" customWidth="1"/>
    <col min="2" max="2" width="5.85546875" bestFit="1" customWidth="1"/>
    <col min="3" max="3" width="28.5703125" bestFit="1" customWidth="1"/>
    <col min="4" max="4" width="62.28515625" customWidth="1"/>
    <col min="5" max="5" width="32.42578125" customWidth="1"/>
    <col min="6" max="6" width="19.140625" customWidth="1"/>
  </cols>
  <sheetData>
    <row r="1" spans="1:6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</row>
    <row r="2" spans="1:6">
      <c r="A2" s="20"/>
      <c r="B2" s="20"/>
      <c r="C2" s="20"/>
      <c r="D2" s="20"/>
      <c r="E2" s="20"/>
      <c r="F2" s="20"/>
    </row>
    <row r="3" spans="1:6">
      <c r="A3" s="5" t="s">
        <v>6</v>
      </c>
      <c r="B3" s="17">
        <v>1</v>
      </c>
      <c r="C3" s="17" t="s">
        <v>7</v>
      </c>
      <c r="D3" s="17" t="s">
        <v>8</v>
      </c>
      <c r="E3" s="17" t="s">
        <v>9</v>
      </c>
      <c r="F3" s="17">
        <v>9747211435</v>
      </c>
    </row>
    <row r="4" spans="1:6">
      <c r="A4" s="5" t="s">
        <v>6</v>
      </c>
      <c r="B4" s="17">
        <v>2</v>
      </c>
      <c r="C4" s="17" t="s">
        <v>10</v>
      </c>
      <c r="D4" s="17" t="s">
        <v>11</v>
      </c>
      <c r="E4" s="17" t="s">
        <v>12</v>
      </c>
      <c r="F4" s="17">
        <v>9995048273</v>
      </c>
    </row>
    <row r="5" spans="1:6">
      <c r="A5" s="5" t="s">
        <v>6</v>
      </c>
      <c r="B5" s="17">
        <v>3</v>
      </c>
      <c r="C5" s="17" t="s">
        <v>13</v>
      </c>
      <c r="D5" s="17" t="s">
        <v>14</v>
      </c>
      <c r="E5" s="17" t="s">
        <v>15</v>
      </c>
      <c r="F5" s="17">
        <v>9747211412</v>
      </c>
    </row>
    <row r="6" spans="1:6">
      <c r="A6" s="5" t="s">
        <v>6</v>
      </c>
      <c r="B6" s="17">
        <v>4</v>
      </c>
      <c r="C6" s="17" t="s">
        <v>16</v>
      </c>
      <c r="D6" s="17" t="s">
        <v>17</v>
      </c>
      <c r="E6" s="17" t="s">
        <v>18</v>
      </c>
      <c r="F6" s="17">
        <v>9747211426</v>
      </c>
    </row>
    <row r="7" spans="1:6">
      <c r="A7" s="5" t="s">
        <v>6</v>
      </c>
      <c r="B7" s="17">
        <v>5</v>
      </c>
      <c r="C7" s="17" t="s">
        <v>19</v>
      </c>
      <c r="D7" s="17" t="s">
        <v>20</v>
      </c>
      <c r="E7" s="17" t="s">
        <v>21</v>
      </c>
      <c r="F7" s="17">
        <v>9497338192</v>
      </c>
    </row>
    <row r="8" spans="1:6">
      <c r="A8" s="5" t="s">
        <v>6</v>
      </c>
      <c r="B8" s="17">
        <v>6</v>
      </c>
      <c r="C8" s="17" t="s">
        <v>22</v>
      </c>
      <c r="D8" s="17" t="s">
        <v>23</v>
      </c>
      <c r="E8" s="17" t="s">
        <v>24</v>
      </c>
      <c r="F8" s="17">
        <v>9747211414</v>
      </c>
    </row>
    <row r="9" spans="1:6">
      <c r="A9" s="5" t="s">
        <v>6</v>
      </c>
      <c r="B9" s="17">
        <v>7</v>
      </c>
      <c r="C9" s="17" t="s">
        <v>25</v>
      </c>
      <c r="D9" s="17" t="s">
        <v>26</v>
      </c>
      <c r="E9" s="17" t="s">
        <v>27</v>
      </c>
      <c r="F9" s="17">
        <v>9747211428</v>
      </c>
    </row>
    <row r="10" spans="1:6">
      <c r="A10" s="5" t="s">
        <v>28</v>
      </c>
      <c r="B10" s="17">
        <v>8</v>
      </c>
      <c r="C10" s="17" t="s">
        <v>29</v>
      </c>
      <c r="D10" s="17" t="s">
        <v>30</v>
      </c>
      <c r="E10" s="17" t="s">
        <v>31</v>
      </c>
      <c r="F10" s="17"/>
    </row>
    <row r="11" spans="1:6">
      <c r="A11" s="5" t="s">
        <v>28</v>
      </c>
      <c r="B11" s="17">
        <v>9</v>
      </c>
      <c r="C11" s="17" t="s">
        <v>32</v>
      </c>
      <c r="D11" s="17" t="s">
        <v>33</v>
      </c>
      <c r="E11" s="17" t="s">
        <v>34</v>
      </c>
      <c r="F11" s="17"/>
    </row>
    <row r="12" spans="1:6">
      <c r="A12" s="5" t="s">
        <v>28</v>
      </c>
      <c r="B12" s="17">
        <v>10</v>
      </c>
      <c r="C12" s="17" t="s">
        <v>35</v>
      </c>
      <c r="D12" s="17" t="s">
        <v>36</v>
      </c>
      <c r="E12" s="17" t="s">
        <v>37</v>
      </c>
      <c r="F12" s="17"/>
    </row>
    <row r="13" spans="1:6">
      <c r="A13" s="5" t="s">
        <v>28</v>
      </c>
      <c r="B13" s="17">
        <v>11</v>
      </c>
      <c r="C13" s="17" t="s">
        <v>38</v>
      </c>
      <c r="D13" s="17" t="s">
        <v>39</v>
      </c>
      <c r="E13" s="17" t="s">
        <v>40</v>
      </c>
      <c r="F13" s="17"/>
    </row>
    <row r="14" spans="1:6">
      <c r="A14" s="5" t="s">
        <v>28</v>
      </c>
      <c r="B14" s="17">
        <v>12</v>
      </c>
      <c r="C14" s="17" t="s">
        <v>41</v>
      </c>
      <c r="D14" s="17" t="s">
        <v>42</v>
      </c>
      <c r="E14" s="17" t="s">
        <v>43</v>
      </c>
      <c r="F14" s="17"/>
    </row>
    <row r="15" spans="1:6">
      <c r="A15" s="5" t="s">
        <v>28</v>
      </c>
      <c r="B15" s="17">
        <v>13</v>
      </c>
      <c r="C15" s="17" t="s">
        <v>44</v>
      </c>
      <c r="D15" s="17" t="s">
        <v>45</v>
      </c>
      <c r="E15" s="17" t="s">
        <v>46</v>
      </c>
      <c r="F15" s="17"/>
    </row>
    <row r="16" spans="1:6">
      <c r="A16" s="5" t="s">
        <v>28</v>
      </c>
      <c r="B16" s="17">
        <v>14</v>
      </c>
      <c r="C16" s="17" t="s">
        <v>47</v>
      </c>
      <c r="D16" s="17" t="s">
        <v>48</v>
      </c>
      <c r="E16" s="17" t="s">
        <v>49</v>
      </c>
      <c r="F16" s="17"/>
    </row>
    <row r="17" spans="1:6">
      <c r="A17" s="5" t="s">
        <v>28</v>
      </c>
      <c r="B17" s="17">
        <v>15</v>
      </c>
      <c r="C17" s="17" t="s">
        <v>50</v>
      </c>
      <c r="D17" s="17" t="s">
        <v>51</v>
      </c>
      <c r="E17" s="3" t="s">
        <v>52</v>
      </c>
      <c r="F17" s="17"/>
    </row>
    <row r="18" spans="1:6">
      <c r="A18" s="5" t="s">
        <v>28</v>
      </c>
      <c r="B18" s="17">
        <v>16</v>
      </c>
      <c r="C18" s="17" t="s">
        <v>53</v>
      </c>
      <c r="D18" s="17" t="s">
        <v>54</v>
      </c>
      <c r="E18" s="3" t="s">
        <v>55</v>
      </c>
      <c r="F18" s="17"/>
    </row>
    <row r="19" spans="1:6">
      <c r="A19" s="5" t="s">
        <v>56</v>
      </c>
      <c r="B19" s="17">
        <v>17</v>
      </c>
      <c r="C19" s="17" t="s">
        <v>57</v>
      </c>
      <c r="D19" s="17" t="s">
        <v>58</v>
      </c>
      <c r="E19" s="1" t="s">
        <v>59</v>
      </c>
      <c r="F19" s="17">
        <v>9497713258</v>
      </c>
    </row>
    <row r="20" spans="1:6">
      <c r="A20" s="5" t="s">
        <v>56</v>
      </c>
      <c r="B20" s="17">
        <v>18</v>
      </c>
      <c r="C20" s="17" t="s">
        <v>60</v>
      </c>
      <c r="D20" s="17" t="s">
        <v>61</v>
      </c>
      <c r="E20" s="1" t="s">
        <v>62</v>
      </c>
      <c r="F20" s="17">
        <v>4682214108</v>
      </c>
    </row>
    <row r="21" spans="1:6">
      <c r="A21" s="5" t="s">
        <v>56</v>
      </c>
      <c r="B21" s="17">
        <v>19</v>
      </c>
      <c r="C21" s="17" t="s">
        <v>63</v>
      </c>
      <c r="D21" s="17" t="s">
        <v>64</v>
      </c>
      <c r="E21" s="1" t="s">
        <v>65</v>
      </c>
      <c r="F21" s="17">
        <v>4734223236</v>
      </c>
    </row>
    <row r="22" spans="1:6">
      <c r="A22" s="5" t="s">
        <v>56</v>
      </c>
      <c r="B22" s="17">
        <v>20</v>
      </c>
      <c r="C22" s="17" t="s">
        <v>66</v>
      </c>
      <c r="D22" s="17" t="s">
        <v>67</v>
      </c>
      <c r="E22" s="1" t="s">
        <v>68</v>
      </c>
      <c r="F22" s="17">
        <v>9188522990</v>
      </c>
    </row>
    <row r="23" spans="1:6">
      <c r="A23" s="5" t="s">
        <v>56</v>
      </c>
      <c r="B23" s="17">
        <v>21</v>
      </c>
      <c r="C23" s="17" t="s">
        <v>69</v>
      </c>
      <c r="D23" s="17" t="s">
        <v>70</v>
      </c>
      <c r="E23" s="1" t="s">
        <v>71</v>
      </c>
      <c r="F23" s="17">
        <v>4692602494</v>
      </c>
    </row>
    <row r="24" spans="1:6">
      <c r="A24" s="21" t="s">
        <v>72</v>
      </c>
      <c r="B24" s="22">
        <v>22</v>
      </c>
      <c r="C24" s="22" t="s">
        <v>73</v>
      </c>
      <c r="D24" s="17" t="s">
        <v>74</v>
      </c>
      <c r="E24" s="17" t="s">
        <v>75</v>
      </c>
      <c r="F24" s="17" t="s">
        <v>76</v>
      </c>
    </row>
    <row r="25" spans="1:6">
      <c r="A25" s="21" t="s">
        <v>72</v>
      </c>
      <c r="B25" s="22">
        <v>23</v>
      </c>
      <c r="C25" s="22" t="s">
        <v>77</v>
      </c>
      <c r="D25" s="17" t="s">
        <v>78</v>
      </c>
      <c r="E25" s="17" t="s">
        <v>79</v>
      </c>
      <c r="F25" s="17" t="s">
        <v>80</v>
      </c>
    </row>
    <row r="26" spans="1:6">
      <c r="A26" s="21" t="s">
        <v>72</v>
      </c>
      <c r="B26" s="22">
        <v>24</v>
      </c>
      <c r="C26" s="22" t="s">
        <v>81</v>
      </c>
      <c r="D26" s="17" t="s">
        <v>82</v>
      </c>
      <c r="E26" s="17" t="s">
        <v>83</v>
      </c>
      <c r="F26" s="17" t="s">
        <v>84</v>
      </c>
    </row>
    <row r="27" spans="1:6">
      <c r="A27" s="21" t="s">
        <v>72</v>
      </c>
      <c r="B27" s="22">
        <v>25</v>
      </c>
      <c r="C27" s="22" t="s">
        <v>85</v>
      </c>
      <c r="D27" s="17" t="s">
        <v>86</v>
      </c>
      <c r="E27" s="17" t="s">
        <v>87</v>
      </c>
      <c r="F27" s="17" t="s">
        <v>88</v>
      </c>
    </row>
    <row r="28" spans="1:6">
      <c r="A28" s="21" t="s">
        <v>72</v>
      </c>
      <c r="B28" s="22">
        <v>26</v>
      </c>
      <c r="C28" s="22" t="s">
        <v>89</v>
      </c>
      <c r="D28" s="17" t="s">
        <v>90</v>
      </c>
      <c r="E28" s="17" t="s">
        <v>91</v>
      </c>
      <c r="F28" s="17" t="s">
        <v>92</v>
      </c>
    </row>
    <row r="29" spans="1:6">
      <c r="A29" s="21" t="s">
        <v>72</v>
      </c>
      <c r="B29" s="22">
        <v>27</v>
      </c>
      <c r="C29" s="22" t="s">
        <v>93</v>
      </c>
      <c r="D29" s="17" t="s">
        <v>94</v>
      </c>
      <c r="E29" s="17" t="s">
        <v>95</v>
      </c>
      <c r="F29" s="17" t="s">
        <v>96</v>
      </c>
    </row>
    <row r="30" spans="1:6">
      <c r="A30" s="21" t="s">
        <v>72</v>
      </c>
      <c r="B30" s="22">
        <v>28</v>
      </c>
      <c r="C30" s="22" t="s">
        <v>97</v>
      </c>
      <c r="D30" s="17" t="s">
        <v>98</v>
      </c>
      <c r="E30" s="17" t="s">
        <v>99</v>
      </c>
      <c r="F30" s="17" t="s">
        <v>100</v>
      </c>
    </row>
    <row r="31" spans="1:6">
      <c r="A31" s="5" t="s">
        <v>101</v>
      </c>
      <c r="B31" s="17">
        <v>29</v>
      </c>
      <c r="C31" s="17" t="s">
        <v>102</v>
      </c>
      <c r="D31" s="17" t="s">
        <v>103</v>
      </c>
      <c r="E31" s="17" t="s">
        <v>104</v>
      </c>
      <c r="F31" s="17">
        <v>4812563611</v>
      </c>
    </row>
    <row r="32" spans="1:6">
      <c r="A32" s="5" t="s">
        <v>101</v>
      </c>
      <c r="B32" s="17">
        <v>30</v>
      </c>
      <c r="C32" s="17" t="s">
        <v>105</v>
      </c>
      <c r="D32" s="17" t="s">
        <v>106</v>
      </c>
      <c r="E32" s="2" t="s">
        <v>107</v>
      </c>
      <c r="F32" s="17">
        <v>4822277425</v>
      </c>
    </row>
    <row r="33" spans="1:6">
      <c r="A33" s="5" t="s">
        <v>108</v>
      </c>
      <c r="B33" s="17">
        <v>31</v>
      </c>
      <c r="C33" s="17" t="s">
        <v>109</v>
      </c>
      <c r="D33" s="17" t="s">
        <v>110</v>
      </c>
      <c r="E33" s="17" t="s">
        <v>111</v>
      </c>
      <c r="F33" s="17">
        <v>4862222630</v>
      </c>
    </row>
    <row r="34" spans="1:6" ht="15.75" customHeight="1">
      <c r="A34" s="5" t="s">
        <v>112</v>
      </c>
      <c r="B34" s="17">
        <v>1</v>
      </c>
      <c r="C34" s="3" t="s">
        <v>113</v>
      </c>
      <c r="D34" s="4" t="s">
        <v>114</v>
      </c>
      <c r="E34" s="4" t="s">
        <v>115</v>
      </c>
      <c r="F34" s="4" t="s">
        <v>116</v>
      </c>
    </row>
    <row r="35" spans="1:6" ht="15.75" customHeight="1">
      <c r="A35" s="5" t="s">
        <v>112</v>
      </c>
      <c r="B35" s="17">
        <v>2</v>
      </c>
      <c r="C35" s="5" t="s">
        <v>117</v>
      </c>
      <c r="D35" s="7" t="s">
        <v>118</v>
      </c>
      <c r="E35" s="6" t="s">
        <v>119</v>
      </c>
      <c r="F35" s="7" t="s">
        <v>120</v>
      </c>
    </row>
    <row r="36" spans="1:6" ht="15.75" customHeight="1">
      <c r="A36" s="5" t="s">
        <v>112</v>
      </c>
      <c r="B36" s="17">
        <v>3</v>
      </c>
      <c r="C36" s="5" t="s">
        <v>121</v>
      </c>
      <c r="D36" s="7" t="s">
        <v>122</v>
      </c>
      <c r="E36" s="6" t="s">
        <v>123</v>
      </c>
      <c r="F36" s="7" t="s">
        <v>124</v>
      </c>
    </row>
    <row r="37" spans="1:6" ht="15.75" customHeight="1">
      <c r="A37" s="5" t="s">
        <v>112</v>
      </c>
      <c r="B37" s="17">
        <v>4</v>
      </c>
      <c r="C37" s="5" t="s">
        <v>125</v>
      </c>
      <c r="D37" s="7" t="s">
        <v>126</v>
      </c>
      <c r="E37" s="6" t="s">
        <v>127</v>
      </c>
      <c r="F37" s="7" t="s">
        <v>128</v>
      </c>
    </row>
    <row r="38" spans="1:6" ht="15.75" customHeight="1">
      <c r="A38" s="5" t="s">
        <v>112</v>
      </c>
      <c r="B38" s="17">
        <v>5</v>
      </c>
      <c r="C38" s="5" t="s">
        <v>129</v>
      </c>
      <c r="D38" s="7" t="s">
        <v>130</v>
      </c>
      <c r="E38" s="6" t="s">
        <v>131</v>
      </c>
      <c r="F38" s="7" t="s">
        <v>132</v>
      </c>
    </row>
    <row r="39" spans="1:6" ht="15.75" customHeight="1">
      <c r="A39" s="5" t="s">
        <v>112</v>
      </c>
      <c r="B39" s="17">
        <v>6</v>
      </c>
      <c r="C39" s="5" t="s">
        <v>133</v>
      </c>
      <c r="D39" s="7" t="s">
        <v>134</v>
      </c>
      <c r="E39" s="6" t="s">
        <v>135</v>
      </c>
      <c r="F39" s="7" t="s">
        <v>136</v>
      </c>
    </row>
    <row r="40" spans="1:6" ht="15.75" customHeight="1">
      <c r="A40" s="5" t="s">
        <v>112</v>
      </c>
      <c r="B40" s="17">
        <v>7</v>
      </c>
      <c r="C40" s="5" t="s">
        <v>137</v>
      </c>
      <c r="D40" s="7" t="s">
        <v>138</v>
      </c>
      <c r="E40" s="6" t="s">
        <v>139</v>
      </c>
      <c r="F40" s="7" t="s">
        <v>140</v>
      </c>
    </row>
    <row r="41" spans="1:6" ht="15.75" customHeight="1">
      <c r="A41" s="5" t="s">
        <v>112</v>
      </c>
      <c r="B41" s="17">
        <v>8</v>
      </c>
      <c r="C41" s="5" t="s">
        <v>141</v>
      </c>
      <c r="D41" s="7" t="s">
        <v>142</v>
      </c>
      <c r="E41" s="8" t="s">
        <v>143</v>
      </c>
      <c r="F41" s="18" t="s">
        <v>144</v>
      </c>
    </row>
    <row r="42" spans="1:6" ht="15.75" customHeight="1">
      <c r="A42" s="5" t="s">
        <v>112</v>
      </c>
      <c r="B42" s="17">
        <v>9</v>
      </c>
      <c r="C42" s="5" t="s">
        <v>145</v>
      </c>
      <c r="D42" s="7" t="s">
        <v>146</v>
      </c>
      <c r="E42" s="9" t="s">
        <v>147</v>
      </c>
      <c r="F42" s="7" t="s">
        <v>148</v>
      </c>
    </row>
    <row r="43" spans="1:6">
      <c r="A43" s="5" t="s">
        <v>149</v>
      </c>
      <c r="B43" s="17">
        <v>41</v>
      </c>
      <c r="C43" s="17" t="s">
        <v>150</v>
      </c>
      <c r="D43" s="17" t="s">
        <v>151</v>
      </c>
      <c r="E43" s="23" t="s">
        <v>152</v>
      </c>
      <c r="F43" s="17">
        <v>7736557029</v>
      </c>
    </row>
    <row r="44" spans="1:6">
      <c r="A44" s="5" t="s">
        <v>149</v>
      </c>
      <c r="B44" s="17">
        <v>42</v>
      </c>
      <c r="C44" s="17" t="s">
        <v>153</v>
      </c>
      <c r="D44" s="23" t="s">
        <v>154</v>
      </c>
      <c r="E44" s="17" t="s">
        <v>155</v>
      </c>
      <c r="F44" s="17">
        <v>7593811799</v>
      </c>
    </row>
    <row r="45" spans="1:6">
      <c r="A45" s="5" t="s">
        <v>149</v>
      </c>
      <c r="B45" s="17">
        <v>43</v>
      </c>
      <c r="C45" s="17" t="s">
        <v>156</v>
      </c>
      <c r="D45" s="17" t="s">
        <v>157</v>
      </c>
      <c r="E45" s="17" t="s">
        <v>158</v>
      </c>
      <c r="F45" s="17">
        <v>8606237138</v>
      </c>
    </row>
    <row r="46" spans="1:6">
      <c r="A46" s="5" t="s">
        <v>149</v>
      </c>
      <c r="B46" s="17">
        <v>44</v>
      </c>
      <c r="C46" s="17" t="s">
        <v>159</v>
      </c>
      <c r="D46" s="23" t="s">
        <v>160</v>
      </c>
      <c r="E46" s="17" t="s">
        <v>161</v>
      </c>
      <c r="F46" s="17">
        <v>9744887711</v>
      </c>
    </row>
    <row r="47" spans="1:6">
      <c r="A47" s="5" t="s">
        <v>149</v>
      </c>
      <c r="B47" s="17">
        <v>45</v>
      </c>
      <c r="C47" s="17" t="s">
        <v>162</v>
      </c>
      <c r="D47" s="23" t="s">
        <v>163</v>
      </c>
      <c r="E47" s="17" t="s">
        <v>164</v>
      </c>
      <c r="F47" s="10">
        <v>9847513374</v>
      </c>
    </row>
    <row r="48" spans="1:6">
      <c r="A48" s="5" t="s">
        <v>165</v>
      </c>
      <c r="B48" s="17">
        <v>46</v>
      </c>
      <c r="C48" s="17" t="s">
        <v>166</v>
      </c>
      <c r="D48" s="17" t="s">
        <v>167</v>
      </c>
      <c r="E48" s="17" t="s">
        <v>168</v>
      </c>
      <c r="F48" s="17" t="s">
        <v>169</v>
      </c>
    </row>
    <row r="49" spans="1:7">
      <c r="A49" s="5" t="s">
        <v>165</v>
      </c>
      <c r="B49" s="17">
        <v>47</v>
      </c>
      <c r="C49" s="17" t="s">
        <v>170</v>
      </c>
      <c r="D49" s="17" t="s">
        <v>171</v>
      </c>
      <c r="E49" s="11" t="s">
        <v>172</v>
      </c>
      <c r="F49" s="17" t="s">
        <v>173</v>
      </c>
    </row>
    <row r="50" spans="1:7">
      <c r="A50" s="5" t="s">
        <v>165</v>
      </c>
      <c r="B50" s="17">
        <v>48</v>
      </c>
      <c r="C50" s="17" t="s">
        <v>174</v>
      </c>
      <c r="D50" s="17" t="s">
        <v>175</v>
      </c>
      <c r="E50" s="17" t="s">
        <v>176</v>
      </c>
      <c r="F50" s="17" t="s">
        <v>177</v>
      </c>
    </row>
    <row r="51" spans="1:7">
      <c r="A51" s="5" t="s">
        <v>165</v>
      </c>
      <c r="B51" s="17">
        <v>50</v>
      </c>
      <c r="C51" s="17" t="s">
        <v>178</v>
      </c>
      <c r="D51" s="17" t="s">
        <v>179</v>
      </c>
      <c r="E51" s="17" t="s">
        <v>180</v>
      </c>
      <c r="F51" s="17" t="s">
        <v>181</v>
      </c>
    </row>
    <row r="52" spans="1:7">
      <c r="A52" s="5" t="s">
        <v>165</v>
      </c>
      <c r="B52" s="17">
        <v>51</v>
      </c>
      <c r="C52" s="17" t="s">
        <v>182</v>
      </c>
      <c r="D52" s="17" t="s">
        <v>183</v>
      </c>
      <c r="E52" s="17" t="s">
        <v>184</v>
      </c>
      <c r="F52" s="17" t="s">
        <v>185</v>
      </c>
    </row>
    <row r="53" spans="1:7">
      <c r="A53" s="5" t="s">
        <v>165</v>
      </c>
      <c r="B53" s="17">
        <v>52</v>
      </c>
      <c r="C53" s="17" t="s">
        <v>186</v>
      </c>
      <c r="D53" s="17" t="s">
        <v>187</v>
      </c>
      <c r="E53" s="17" t="s">
        <v>188</v>
      </c>
      <c r="F53" s="17" t="s">
        <v>189</v>
      </c>
    </row>
    <row r="54" spans="1:7">
      <c r="A54" s="5" t="s">
        <v>165</v>
      </c>
      <c r="B54" s="17">
        <v>53</v>
      </c>
      <c r="C54" s="17" t="s">
        <v>190</v>
      </c>
      <c r="D54" s="17" t="s">
        <v>191</v>
      </c>
      <c r="E54" s="17" t="s">
        <v>192</v>
      </c>
      <c r="F54" s="17" t="s">
        <v>193</v>
      </c>
    </row>
    <row r="55" spans="1:7">
      <c r="A55" s="5" t="s">
        <v>194</v>
      </c>
      <c r="B55" s="17">
        <v>54</v>
      </c>
      <c r="C55" s="17" t="s">
        <v>195</v>
      </c>
      <c r="D55" s="17" t="s">
        <v>196</v>
      </c>
      <c r="E55" s="17" t="s">
        <v>197</v>
      </c>
      <c r="F55" s="17" t="s">
        <v>198</v>
      </c>
    </row>
    <row r="56" spans="1:7">
      <c r="A56" s="5" t="s">
        <v>194</v>
      </c>
      <c r="B56" s="17">
        <v>55</v>
      </c>
      <c r="C56" s="17" t="s">
        <v>199</v>
      </c>
      <c r="D56" s="17" t="s">
        <v>200</v>
      </c>
      <c r="E56" s="17" t="s">
        <v>201</v>
      </c>
      <c r="F56" s="17" t="s">
        <v>202</v>
      </c>
    </row>
    <row r="57" spans="1:7">
      <c r="A57" s="5" t="s">
        <v>194</v>
      </c>
      <c r="B57" s="17">
        <v>56</v>
      </c>
      <c r="C57" s="17" t="s">
        <v>203</v>
      </c>
      <c r="D57" s="17" t="s">
        <v>204</v>
      </c>
      <c r="E57" s="17" t="s">
        <v>205</v>
      </c>
      <c r="F57" s="17" t="s">
        <v>206</v>
      </c>
    </row>
    <row r="58" spans="1:7">
      <c r="A58" s="5" t="s">
        <v>194</v>
      </c>
      <c r="B58" s="17">
        <v>57</v>
      </c>
      <c r="C58" s="17" t="s">
        <v>207</v>
      </c>
      <c r="D58" s="17" t="s">
        <v>208</v>
      </c>
      <c r="E58" s="17" t="s">
        <v>209</v>
      </c>
      <c r="F58" s="17" t="s">
        <v>210</v>
      </c>
    </row>
    <row r="59" spans="1:7">
      <c r="A59" s="5" t="s">
        <v>194</v>
      </c>
      <c r="B59" s="17">
        <v>58</v>
      </c>
      <c r="C59" s="17" t="s">
        <v>211</v>
      </c>
      <c r="D59" s="17" t="s">
        <v>212</v>
      </c>
      <c r="E59" s="17" t="s">
        <v>213</v>
      </c>
      <c r="F59" s="17" t="s">
        <v>214</v>
      </c>
      <c r="G59" s="12"/>
    </row>
    <row r="60" spans="1:7">
      <c r="A60" s="5" t="s">
        <v>194</v>
      </c>
      <c r="B60" s="17">
        <v>59</v>
      </c>
      <c r="C60" s="17" t="s">
        <v>215</v>
      </c>
      <c r="D60" s="17" t="s">
        <v>216</v>
      </c>
      <c r="E60" s="17" t="s">
        <v>217</v>
      </c>
      <c r="F60" s="17" t="s">
        <v>218</v>
      </c>
      <c r="G60" s="12"/>
    </row>
    <row r="61" spans="1:7">
      <c r="A61" s="5" t="s">
        <v>194</v>
      </c>
      <c r="B61" s="17">
        <v>60</v>
      </c>
      <c r="C61" s="17" t="s">
        <v>219</v>
      </c>
      <c r="D61" s="17" t="s">
        <v>220</v>
      </c>
      <c r="E61" s="17" t="s">
        <v>221</v>
      </c>
      <c r="F61" s="17" t="s">
        <v>222</v>
      </c>
    </row>
    <row r="62" spans="1:7">
      <c r="A62" s="5" t="s">
        <v>194</v>
      </c>
      <c r="B62" s="17">
        <v>61</v>
      </c>
      <c r="C62" s="17" t="s">
        <v>223</v>
      </c>
      <c r="D62" s="17" t="s">
        <v>224</v>
      </c>
      <c r="E62" s="17" t="s">
        <v>225</v>
      </c>
      <c r="F62" s="17" t="s">
        <v>226</v>
      </c>
    </row>
    <row r="63" spans="1:7">
      <c r="A63" s="5" t="s">
        <v>194</v>
      </c>
      <c r="B63" s="17">
        <v>62</v>
      </c>
      <c r="C63" s="17" t="s">
        <v>227</v>
      </c>
      <c r="D63" s="17" t="s">
        <v>228</v>
      </c>
      <c r="E63" s="17" t="s">
        <v>229</v>
      </c>
      <c r="F63" s="17" t="s">
        <v>230</v>
      </c>
    </row>
    <row r="64" spans="1:7">
      <c r="A64" s="5" t="s">
        <v>194</v>
      </c>
      <c r="B64" s="17">
        <v>63</v>
      </c>
      <c r="C64" s="17" t="s">
        <v>231</v>
      </c>
      <c r="D64" s="17" t="s">
        <v>232</v>
      </c>
      <c r="E64" s="17" t="s">
        <v>233</v>
      </c>
      <c r="F64" s="17" t="s">
        <v>234</v>
      </c>
    </row>
    <row r="65" spans="1:7">
      <c r="A65" s="5" t="s">
        <v>235</v>
      </c>
      <c r="B65" s="17">
        <v>64</v>
      </c>
      <c r="C65" s="17" t="s">
        <v>236</v>
      </c>
      <c r="D65" s="17" t="s">
        <v>237</v>
      </c>
      <c r="E65" s="17" t="s">
        <v>238</v>
      </c>
      <c r="F65" s="17" t="s">
        <v>239</v>
      </c>
    </row>
    <row r="66" spans="1:7">
      <c r="A66" s="5" t="s">
        <v>235</v>
      </c>
      <c r="B66" s="17">
        <v>65</v>
      </c>
      <c r="C66" s="17" t="s">
        <v>240</v>
      </c>
      <c r="D66" s="17" t="s">
        <v>241</v>
      </c>
      <c r="E66" s="17" t="s">
        <v>242</v>
      </c>
      <c r="F66" s="17" t="s">
        <v>243</v>
      </c>
    </row>
    <row r="67" spans="1:7">
      <c r="A67" s="5" t="s">
        <v>235</v>
      </c>
      <c r="B67" s="17">
        <v>66</v>
      </c>
      <c r="C67" s="17" t="s">
        <v>244</v>
      </c>
      <c r="D67" s="17" t="s">
        <v>245</v>
      </c>
      <c r="E67" s="17" t="s">
        <v>246</v>
      </c>
      <c r="F67" s="17" t="s">
        <v>247</v>
      </c>
    </row>
    <row r="68" spans="1:7">
      <c r="A68" s="5" t="s">
        <v>235</v>
      </c>
      <c r="B68" s="17">
        <v>67</v>
      </c>
      <c r="C68" s="17" t="s">
        <v>248</v>
      </c>
      <c r="D68" s="17" t="s">
        <v>249</v>
      </c>
      <c r="E68" s="17" t="s">
        <v>250</v>
      </c>
      <c r="F68" s="17" t="s">
        <v>251</v>
      </c>
    </row>
    <row r="69" spans="1:7">
      <c r="A69" s="5" t="s">
        <v>235</v>
      </c>
      <c r="B69" s="17">
        <v>68</v>
      </c>
      <c r="C69" s="17" t="s">
        <v>252</v>
      </c>
      <c r="D69" s="17" t="s">
        <v>253</v>
      </c>
      <c r="E69" s="17" t="s">
        <v>254</v>
      </c>
      <c r="F69" s="17" t="s">
        <v>255</v>
      </c>
    </row>
    <row r="70" spans="1:7">
      <c r="A70" s="5" t="s">
        <v>235</v>
      </c>
      <c r="B70" s="17">
        <v>69</v>
      </c>
      <c r="C70" s="17" t="s">
        <v>256</v>
      </c>
      <c r="D70" s="17" t="s">
        <v>257</v>
      </c>
      <c r="E70" s="17" t="s">
        <v>258</v>
      </c>
      <c r="F70" s="17" t="s">
        <v>259</v>
      </c>
    </row>
    <row r="71" spans="1:7">
      <c r="A71" s="5" t="s">
        <v>260</v>
      </c>
      <c r="B71" s="17">
        <v>70</v>
      </c>
      <c r="C71" s="17" t="s">
        <v>261</v>
      </c>
      <c r="D71" s="17" t="s">
        <v>262</v>
      </c>
      <c r="E71" s="17" t="s">
        <v>263</v>
      </c>
      <c r="F71" s="17" t="s">
        <v>264</v>
      </c>
    </row>
    <row r="72" spans="1:7">
      <c r="A72" s="5" t="s">
        <v>260</v>
      </c>
      <c r="B72" s="17">
        <v>71</v>
      </c>
      <c r="C72" s="17" t="s">
        <v>265</v>
      </c>
      <c r="D72" s="17" t="s">
        <v>266</v>
      </c>
      <c r="E72" s="17" t="s">
        <v>267</v>
      </c>
      <c r="F72" s="17" t="s">
        <v>268</v>
      </c>
    </row>
    <row r="73" spans="1:7">
      <c r="A73" s="5" t="s">
        <v>260</v>
      </c>
      <c r="B73" s="17">
        <v>72</v>
      </c>
      <c r="C73" s="17" t="s">
        <v>269</v>
      </c>
      <c r="D73" s="17" t="s">
        <v>270</v>
      </c>
      <c r="E73" s="17" t="s">
        <v>271</v>
      </c>
      <c r="F73" s="17" t="s">
        <v>272</v>
      </c>
    </row>
    <row r="74" spans="1:7">
      <c r="A74" s="5" t="s">
        <v>260</v>
      </c>
      <c r="B74" s="17">
        <v>73</v>
      </c>
      <c r="C74" s="17" t="s">
        <v>273</v>
      </c>
      <c r="D74" s="17" t="s">
        <v>274</v>
      </c>
      <c r="E74" s="17" t="s">
        <v>275</v>
      </c>
      <c r="F74" s="17"/>
    </row>
    <row r="75" spans="1:7">
      <c r="A75" s="5" t="s">
        <v>276</v>
      </c>
      <c r="B75" s="17">
        <v>74</v>
      </c>
      <c r="C75" s="17" t="s">
        <v>277</v>
      </c>
      <c r="D75" s="17" t="s">
        <v>278</v>
      </c>
      <c r="E75" s="13" t="s">
        <v>279</v>
      </c>
      <c r="F75" s="17">
        <v>4972731234</v>
      </c>
    </row>
    <row r="76" spans="1:7">
      <c r="A76" s="5" t="s">
        <v>276</v>
      </c>
      <c r="B76" s="17">
        <v>75</v>
      </c>
      <c r="C76" s="17" t="s">
        <v>280</v>
      </c>
      <c r="D76" s="17" t="s">
        <v>281</v>
      </c>
      <c r="E76" s="13" t="s">
        <v>282</v>
      </c>
      <c r="F76" s="17">
        <v>4902322150</v>
      </c>
    </row>
    <row r="77" spans="1:7">
      <c r="A77" s="5" t="s">
        <v>276</v>
      </c>
      <c r="B77" s="17">
        <v>76</v>
      </c>
      <c r="C77" s="17" t="s">
        <v>283</v>
      </c>
      <c r="D77" s="17" t="s">
        <v>284</v>
      </c>
      <c r="E77" s="17" t="s">
        <v>285</v>
      </c>
      <c r="F77" s="17">
        <v>4902477700</v>
      </c>
    </row>
    <row r="78" spans="1:7">
      <c r="A78" s="5" t="s">
        <v>276</v>
      </c>
      <c r="B78" s="17">
        <v>77</v>
      </c>
      <c r="C78" s="17" t="s">
        <v>286</v>
      </c>
      <c r="D78" s="17" t="s">
        <v>287</v>
      </c>
      <c r="E78" s="14" t="s">
        <v>288</v>
      </c>
      <c r="F78" s="24">
        <v>4902364150</v>
      </c>
      <c r="G78" s="25"/>
    </row>
    <row r="79" spans="1:7">
      <c r="A79" s="5" t="s">
        <v>276</v>
      </c>
      <c r="B79" s="17">
        <v>78</v>
      </c>
      <c r="C79" s="17" t="s">
        <v>289</v>
      </c>
      <c r="D79" s="17" t="s">
        <v>290</v>
      </c>
      <c r="E79" s="17" t="s">
        <v>291</v>
      </c>
      <c r="F79" s="24">
        <v>4972870211</v>
      </c>
      <c r="G79" s="26"/>
    </row>
    <row r="80" spans="1:7">
      <c r="A80" s="5" t="s">
        <v>276</v>
      </c>
      <c r="B80" s="17">
        <v>79</v>
      </c>
      <c r="C80" s="17" t="s">
        <v>292</v>
      </c>
      <c r="D80" s="17" t="s">
        <v>293</v>
      </c>
      <c r="E80" s="17" t="s">
        <v>294</v>
      </c>
      <c r="F80" s="17">
        <v>4602203298</v>
      </c>
    </row>
    <row r="81" spans="1:6">
      <c r="A81" s="5" t="s">
        <v>276</v>
      </c>
      <c r="B81" s="17">
        <v>80</v>
      </c>
      <c r="C81" s="17" t="s">
        <v>295</v>
      </c>
      <c r="D81" s="17" t="s">
        <v>296</v>
      </c>
      <c r="E81" s="13" t="s">
        <v>297</v>
      </c>
      <c r="F81" s="17">
        <v>4902444355</v>
      </c>
    </row>
    <row r="82" spans="1:6">
      <c r="A82" s="5" t="s">
        <v>276</v>
      </c>
      <c r="B82" s="17">
        <v>81</v>
      </c>
      <c r="C82" s="17" t="s">
        <v>298</v>
      </c>
      <c r="D82" s="17" t="s">
        <v>299</v>
      </c>
      <c r="E82" s="13" t="s">
        <v>300</v>
      </c>
      <c r="F82" s="17">
        <v>4902493180</v>
      </c>
    </row>
    <row r="83" spans="1:6">
      <c r="A83" s="5" t="s">
        <v>276</v>
      </c>
      <c r="B83" s="17">
        <v>82</v>
      </c>
      <c r="C83" s="17" t="s">
        <v>301</v>
      </c>
      <c r="D83" s="17" t="s">
        <v>302</v>
      </c>
      <c r="E83" s="17" t="s">
        <v>303</v>
      </c>
      <c r="F83" s="17">
        <v>4972882185</v>
      </c>
    </row>
    <row r="84" spans="1:6" ht="12.75">
      <c r="A84" s="5" t="s">
        <v>304</v>
      </c>
      <c r="B84" s="17">
        <v>83</v>
      </c>
      <c r="C84" s="17" t="s">
        <v>305</v>
      </c>
      <c r="D84" s="15" t="s">
        <v>306</v>
      </c>
      <c r="E84" s="16" t="s">
        <v>307</v>
      </c>
      <c r="F84" s="17">
        <v>4994222999</v>
      </c>
    </row>
    <row r="85" spans="1:6" ht="12.75">
      <c r="A85" s="5" t="s">
        <v>304</v>
      </c>
      <c r="B85" s="17">
        <v>84</v>
      </c>
      <c r="C85" s="17" t="s">
        <v>308</v>
      </c>
      <c r="D85" s="15" t="s">
        <v>309</v>
      </c>
      <c r="E85" s="17" t="s">
        <v>310</v>
      </c>
      <c r="F85" s="17">
        <v>4672217018</v>
      </c>
    </row>
    <row r="86" spans="1:6">
      <c r="A86" s="5" t="s">
        <v>304</v>
      </c>
      <c r="B86" s="17">
        <v>85</v>
      </c>
      <c r="C86" s="17" t="s">
        <v>311</v>
      </c>
      <c r="D86" s="17" t="s">
        <v>312</v>
      </c>
      <c r="E86" s="17" t="s">
        <v>313</v>
      </c>
      <c r="F86" s="17">
        <v>4672211100</v>
      </c>
    </row>
  </sheetData>
  <mergeCells count="6">
    <mergeCell ref="F1:F2"/>
    <mergeCell ref="A1:A2"/>
    <mergeCell ref="B1:B2"/>
    <mergeCell ref="C1:C2"/>
    <mergeCell ref="D1:D2"/>
    <mergeCell ref="E1:E2"/>
  </mergeCells>
  <conditionalFormatting sqref="F47">
    <cfRule type="notContainsBlanks" dxfId="0" priority="1">
      <formula>LEN(TRIM(F47))&gt;0</formula>
    </cfRule>
  </conditionalFormatting>
  <hyperlinks>
    <hyperlink ref="E19" r:id="rId1"/>
    <hyperlink ref="E20" r:id="rId2"/>
    <hyperlink ref="E21" r:id="rId3"/>
    <hyperlink ref="E22" r:id="rId4"/>
    <hyperlink ref="E23" r:id="rId5"/>
    <hyperlink ref="E35" r:id="rId6"/>
    <hyperlink ref="E36" r:id="rId7"/>
    <hyperlink ref="E37" r:id="rId8"/>
    <hyperlink ref="E38" r:id="rId9"/>
    <hyperlink ref="E39" r:id="rId10"/>
    <hyperlink ref="E40" r:id="rId11"/>
    <hyperlink ref="E42" r:id="rId12"/>
    <hyperlink ref="E75" r:id="rId13"/>
    <hyperlink ref="E76" r:id="rId14"/>
    <hyperlink ref="E81" r:id="rId15"/>
    <hyperlink ref="E82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2020-07-31T10:02:51Z</dcterms:modified>
</cp:coreProperties>
</file>